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ebzefileserver\üretim_tesisleri\Üretim Tesisleri Birimi\02-Lisanssız Elektrik Üretimi\2022\02 - ŞUBAT 2022\14 - Sitede Yayınlananlar\"/>
    </mc:Choice>
  </mc:AlternateContent>
  <xr:revisionPtr revIDLastSave="0" documentId="13_ncr:1_{47E4A1C0-662D-4C2E-BE9E-4E1EAA89BED9}" xr6:coauthVersionLast="47" xr6:coauthVersionMax="47" xr10:uidLastSave="{00000000-0000-0000-0000-000000000000}"/>
  <bookViews>
    <workbookView xWindow="-120" yWindow="-120" windowWidth="29040" windowHeight="15840" xr2:uid="{00000000-000D-0000-FFFF-FFFF00000000}"/>
  </bookViews>
  <sheets>
    <sheet name="10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<sst xmlns="http://schemas.openxmlformats.org/spreadsheetml/2006/main" count="27" uniqueCount="16">
  <si>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</si>
  <si>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</si>
  <si>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</si>
  <si>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</si>
  <si>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</si>
  <si>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</si>
  <si>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</si>
  <si>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</si>
  <si>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</si>
  <si>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</si>
  <si>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Çağrı Mektubu almaya hak kazanılmıştır.
“18.01.2018 tarih ve 30305 sayılı 10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</si>
  <si>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(10 kW'a Kadar Güneş Enerjisine Dayalı Elektrik Üretim Tesisleri İçin Usul ve Esaslar Kapsamında) Bilgilendirme (21.02.2022)</t>
  </si>
  <si>
    <t>AG - Tek Faz</t>
  </si>
  <si>
    <t>YG</t>
  </si>
  <si>
    <t>1- Lisanssız Üretim Bağlantı Başvuru Formu’nda;
Bağlantı şekli hatalı belirtilmiştir.
2- Üretim tesisinin kurulacağı alan ile ilgili olarak;
Başvuru sahibi adına tapu ve yapı belgesi sunulmamıştır,
Başvuru sahibi ile tapu sahibi uyuşmamaktadır,
Kiracı ise kira sözleşmesi sunulmamıştır,
Birden fazla tapu sunulmuştur, başvuru hangi bağımsız bölüme ait belirtilmemiştir.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</si>
  <si>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Formu imzalayan vekile ait imza sirküsü/beyanı sunulmamıştır.
2- Kimlik/Yetki Belgesi’nde;
Tüzel kişiler için tüzel kişiyi temsil ve ilzama yetkili şahıs/şahısların “Yetki Belgeleri” nin aslı veya noter onaylı suretleri veya aslı ile birlikte sunulacak fotokopisi sunulmamıştır,
Vekile ait imza sirküsü/beyanı sunulmamıştır.
3- Üretim tesisinin kurulacağı alan ile ilgili olarak;
Tapu fotokopidir ve aslı görülmemiştir,
Yapı Belgesi fotokopidir ve aslı görülmemiştir.
4- Faaliyet Yasağına İlişkin Beyan;
Beyan sunulmamıştır.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</si>
</sst>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cellXfs>
  <cellStyles count="1">
    <cellStyle name="Normal" xfId="0" builtinId="0"/>
  </cellStyles>
  <dxfs count="15">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7" headerRowDxfId="14" dataDxfId="13" totalsRowDxfId="12">
  <autoFilter ref="A2:F7" xr:uid="{00000000-0009-0000-0100-000001000000}"/>
  <tableColumns count="6">
    <tableColumn id="11" xr3:uid="{00000000-0010-0000-0000-00000B000000}" name="Başvuru No" dataDxfId="11" totalsRowDxfId="10"/>
    <tableColumn id="1" xr3:uid="{A2674150-95F9-4F71-8FC1-68A635433D00}" name="Gerilim Seviyesi" dataDxfId="9" totalsRowDxfId="8"/>
    <tableColumn id="8" xr3:uid="{00000000-0010-0000-0000-000008000000}" name="Kurulu gücü (kWe)" dataDxfId="7" totalsRowDxfId="6"/>
    <tableColumn id="9" xr3:uid="{00000000-0010-0000-0000-000009000000}" name="Türü (kaynak)" dataDxfId="5" totalsRowDxfId="4"/>
    <tableColumn id="2" xr3:uid="{00766EBF-3E9C-44E1-BAB7-E639CA38049E}" name="Değerlendirme sonucu" dataDxfId="3" totalsRowDxfId="2"/>
    <tableColumn id="20" xr3:uid="{00000000-0010-0000-0000-000014000000}"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
  <sheetViews>
    <sheetView tabSelected="1" zoomScale="70" zoomScaleNormal="7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7" t="s">
        <v>11</v>
      </c>
      <c r="B1" s="7"/>
      <c r="C1" s="7"/>
      <c r="D1" s="7"/>
      <c r="E1" s="7"/>
      <c r="F1" s="7"/>
    </row>
    <row r="2" spans="1:6" ht="50.1" customHeight="1" x14ac:dyDescent="0.25">
      <c r="A2" s="1" t="s">
        <v>2</v>
      </c>
      <c r="B2" s="1" t="s">
        <v>4</v>
      </c>
      <c r="C2" s="1" t="s">
        <v>0</v>
      </c>
      <c r="D2" s="1" t="s">
        <v>1</v>
      </c>
      <c r="E2" s="5" t="s">
        <v>5</v>
      </c>
      <c r="F2" s="1" t="s">
        <v>9</v>
      </c>
    </row>
    <row r="3" spans="1:6" ht="69.95" customHeight="1" x14ac:dyDescent="0.25">
      <c r="A3" s="2">
        <v>8000859012</v>
      </c>
      <c r="B3" s="4" t="s">
        <v>6</v>
      </c>
      <c r="C3" s="2">
        <v>10</v>
      </c>
      <c r="D3" s="4" t="s">
        <v>3</v>
      </c>
      <c r="E3" s="4" t="s">
        <v>8</v>
      </c>
      <c r="F3" s="3" t="s">
        <v>10</v>
      </c>
    </row>
    <row r="4" spans="1:6" ht="170.1" customHeight="1" x14ac:dyDescent="0.25">
      <c r="A4" s="2">
        <v>8000863214</v>
      </c>
      <c r="B4" s="2" t="s">
        <v>12</v>
      </c>
      <c r="C4" s="2">
        <v>5</v>
      </c>
      <c r="D4" s="4" t="s">
        <v>3</v>
      </c>
      <c r="E4" s="4" t="s">
        <v>7</v>
      </c>
      <c r="F4" s="6" t="s">
        <v>14</v>
      </c>
    </row>
    <row r="5" spans="1:6" ht="210" customHeight="1" x14ac:dyDescent="0.25">
      <c r="A5" s="2">
        <v>8000863655</v>
      </c>
      <c r="B5" s="4" t="s">
        <v>13</v>
      </c>
      <c r="C5" s="2">
        <v>10</v>
      </c>
      <c r="D5" s="4" t="s">
        <v>3</v>
      </c>
      <c r="E5" s="4" t="s">
        <v>7</v>
      </c>
      <c r="F5" s="6" t="s">
        <v>15</v>
      </c>
    </row>
    <row r="6" spans="1:6" ht="69.95" customHeight="1" x14ac:dyDescent="0.25">
      <c r="A6" s="2">
        <v>8000863743</v>
      </c>
      <c r="B6" s="4" t="s">
        <v>6</v>
      </c>
      <c r="C6" s="2">
        <v>8.9</v>
      </c>
      <c r="D6" s="4" t="s">
        <v>3</v>
      </c>
      <c r="E6" s="4" t="s">
        <v>8</v>
      </c>
      <c r="F6" s="3" t="s">
        <v>10</v>
      </c>
    </row>
    <row r="7" spans="1:6" ht="69.95" customHeight="1" x14ac:dyDescent="0.25">
      <c r="A7" s="2">
        <v>8000863751</v>
      </c>
      <c r="B7" s="4" t="s">
        <v>6</v>
      </c>
      <c r="C7" s="2">
        <v>8.9</v>
      </c>
      <c r="D7" s="4" t="s">
        <v>3</v>
      </c>
      <c r="E7" s="4" t="s">
        <v>8</v>
      </c>
      <c r="F7" s="3" t="s">
        <v>10</v>
      </c>
    </row>
  </sheetData>
  <mergeCells count="1">
    <mergeCell ref="A1:F1"/>
  </mergeCells>
  <dataValidations disablePrompts="1" count="2">
    <dataValidation type="list" allowBlank="1" showInputMessage="1" showErrorMessage="1" sqref="D3:D7" xr:uid="{BD1AA5C7-D10F-40EB-8417-72A2FC799618}">
      <formula1>Kaynak</formula1>
    </dataValidation>
    <dataValidation type="list" allowBlank="1" showInputMessage="1" showErrorMessage="1" sqref="B3:B7"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10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2022-02-21T19:01:57Z</dcterms:modified>
</cp:coreProperties>
</file>